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worksheet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Sheet1" state="visible" r:id="rId3"/>
  </sheets>
  <definedNames/>
  <calcPr/>
</workbook>
</file>

<file path=xl/sharedStrings.xml><?xml version="1.0" encoding="utf-8"?>
<sst xmlns="http://schemas.openxmlformats.org/spreadsheetml/2006/main">
  <si>
    <t>National Ski Patrol - Southern Division</t>
  </si>
  <si>
    <t>Fund Raising Events</t>
  </si>
  <si>
    <t>(Complete Cells that are Yellow)</t>
  </si>
  <si>
    <t>2014/15</t>
  </si>
  <si>
    <t>Patrol:</t>
  </si>
  <si>
    <t>Cataloochee</t>
  </si>
  <si>
    <t>Event Dates:</t>
  </si>
  <si>
    <t>12/06 &amp; 12/07/14</t>
  </si>
  <si>
    <t>Description:</t>
  </si>
  <si>
    <t>Annual Ski Swap &amp; Sale</t>
  </si>
  <si>
    <t>Annual sale of skis, boards and other equipment to benefit the patrol</t>
  </si>
  <si>
    <t>Gross Receipts</t>
  </si>
  <si>
    <t>Expenses</t>
  </si>
  <si>
    <t>  Cash Prizes</t>
  </si>
  <si>
    <t>  Non-Cash Prizes</t>
  </si>
  <si>
    <t>  Rent</t>
  </si>
  <si>
    <t>  Food &amp; Bev Expense</t>
  </si>
  <si>
    <t>  Entertainment </t>
  </si>
  <si>
    <t>  Other (Describe)</t>
  </si>
  <si>
    <t> </t>
  </si>
  <si>
    <t>Supplies, Posters &amp; Advertising</t>
  </si>
  <si>
    <t>Total Expense</t>
  </si>
  <si>
    <t>Net Fund Raiser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</si>
</sst>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name val="Arial"/>
    </font>
    <font>
      <b/>
    </font>
    <font/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fillId="0" numFmtId="0" borderId="0" fontId="0"/>
  </cellStyleXfs>
  <cellXfs count="12">
    <xf fillId="0" numFmtId="0" borderId="0" fontId="0"/>
    <xf applyAlignment="1" fillId="0" xfId="0" numFmtId="0" borderId="1" applyFont="1" fontId="1">
      <alignment/>
    </xf>
    <xf applyAlignment="1" fillId="0" xfId="0" numFmtId="0" borderId="1" applyFont="1" fontId="1">
      <alignment horizontal="right"/>
    </xf>
    <xf applyBorder="1" applyAlignment="1" fillId="2" xfId="0" numFmtId="0" borderId="2" applyFont="1" fontId="1" applyFill="1">
      <alignment/>
    </xf>
    <xf fillId="0" xfId="0" numFmtId="0" borderId="1" applyFont="1" fontId="1"/>
    <xf applyBorder="1" applyAlignment="1" fillId="2" xfId="0" numFmtId="0" borderId="3" applyFont="1" fontId="1">
      <alignment/>
    </xf>
    <xf applyBorder="1" applyAlignment="1" fillId="2" xfId="0" numFmtId="0" borderId="4" applyFont="1" fontId="1">
      <alignment/>
    </xf>
    <xf applyBorder="1" fillId="2" xfId="0" numFmtId="0" borderId="5" applyFont="1" fontId="1"/>
    <xf applyBorder="1" applyAlignment="1" fillId="2" xfId="0" numFmtId="4" borderId="2" applyFont="1" fontId="1" applyNumberFormat="1">
      <alignment/>
    </xf>
    <xf fillId="0" xfId="0" numFmtId="4" borderId="1" applyFont="1" fontId="2" applyNumberFormat="1"/>
    <xf applyAlignment="1" fillId="0" xfId="0" numFmtId="0" borderId="1" applyFont="1" fontId="2">
      <alignment/>
    </xf>
    <xf applyBorder="1" fillId="0" xfId="0" numFmtId="4" borderId="2" applyFont="1" fontId="1" applyNumberFormat="1"/>
  </cellXfs>
  <cellStyles count="1">
    <cellStyle builtinId="0" name="Normal" xfId="0"/>
  </cellStyles>
  <dxfs count="0"/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Target="../drawings/worksheetdrawing1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topLeftCell="A6" ySplit="5.0" activePane="bottomLeft" state="frozen"/>
      <selection sqref="B7" activeCell="B7" pane="bottomLeft"/>
    </sheetView>
  </sheetViews>
  <sheetFormatPr customHeight="1" defaultColWidth="14.43" defaultRowHeight="15.75"/>
  <cols>
    <col min="1" customWidth="1" max="1" width="21.86"/>
  </cols>
  <sheetData>
    <row r="1">
      <c t="s" s="1" r="A1">
        <v>0</v>
      </c>
    </row>
    <row r="2">
      <c t="s" s="1" r="A2">
        <v>1</v>
      </c>
      <c t="s" s="1" r="C2">
        <v>2</v>
      </c>
    </row>
    <row r="3">
      <c t="s" s="1" r="A3">
        <v>3</v>
      </c>
    </row>
    <row r="4">
      <c t="s" s="2" r="A4">
        <v>4</v>
      </c>
      <c t="s" s="3" r="B4">
        <v>5</v>
      </c>
      <c s="4" r="E4"/>
      <c s="4" r="F4"/>
    </row>
    <row r="5">
      <c t="s" s="2" r="A5">
        <v>6</v>
      </c>
      <c t="s" s="3" r="B5">
        <v>7</v>
      </c>
      <c s="4" r="D5"/>
      <c s="4" r="E5"/>
      <c s="4" r="F5"/>
    </row>
    <row r="6">
      <c s="4" r="B6"/>
      <c s="4" r="C6"/>
      <c s="4" r="D6"/>
      <c s="4" r="E6"/>
      <c s="4" r="F6"/>
    </row>
    <row r="7">
      <c t="s" s="2" r="A7">
        <v>8</v>
      </c>
      <c t="s" s="5" r="B7">
        <v>9</v>
      </c>
    </row>
    <row r="8">
      <c t="s" s="6" r="B8">
        <v>10</v>
      </c>
    </row>
    <row r="9">
      <c s="7" r="B9"/>
    </row>
    <row r="11">
      <c t="s" s="1" r="A11">
        <v>11</v>
      </c>
      <c s="8" r="B11">
        <v>2000.0</v>
      </c>
    </row>
    <row r="12">
      <c s="9" r="B12"/>
    </row>
    <row r="13">
      <c s="9" r="B13"/>
    </row>
    <row r="14">
      <c t="s" s="1" r="A14">
        <v>12</v>
      </c>
      <c s="9" r="B14"/>
    </row>
    <row r="15">
      <c t="s" s="1" r="A15">
        <v>13</v>
      </c>
      <c s="8" r="B15">
        <v>200.0</v>
      </c>
    </row>
    <row r="16">
      <c t="s" s="1" r="A16">
        <v>14</v>
      </c>
      <c s="8" r="B16">
        <v>100.0</v>
      </c>
    </row>
    <row r="17">
      <c t="s" s="1" r="A17">
        <v>15</v>
      </c>
      <c s="8" r="B17">
        <v>50.0</v>
      </c>
    </row>
    <row r="18">
      <c t="s" s="1" r="A18">
        <v>16</v>
      </c>
      <c s="8" r="B18">
        <v>75.0</v>
      </c>
    </row>
    <row r="19">
      <c t="s" s="1" r="A19">
        <v>17</v>
      </c>
      <c s="8" r="B19">
        <v>100.0</v>
      </c>
    </row>
    <row r="20">
      <c t="s" s="1" r="A20">
        <v>18</v>
      </c>
      <c s="8" r="B20">
        <v>300.0</v>
      </c>
      <c t="s" s="10" r="C20">
        <v>19</v>
      </c>
      <c t="s" s="3" r="D20">
        <v>20</v>
      </c>
    </row>
    <row r="21">
      <c t="s" s="1" r="A21">
        <v>21</v>
      </c>
      <c t="str" s="11" r="B21">
        <f>SUM(B15:B20)</f>
        <v>825.00</v>
      </c>
    </row>
    <row r="22">
      <c s="9" r="B22"/>
    </row>
    <row r="23">
      <c t="s" s="1" r="A23">
        <v>22</v>
      </c>
      <c t="str" s="11" r="B23">
        <f>B11-B21</f>
        <v>1,175.00</v>
      </c>
    </row>
  </sheetData>
  <mergeCells count="6">
    <mergeCell ref="B4:D4"/>
    <mergeCell ref="B5:C5"/>
    <mergeCell ref="B7:F7"/>
    <mergeCell ref="B8:F8"/>
    <mergeCell ref="B9:F9"/>
    <mergeCell ref="D20:F20"/>
  </mergeCells>
  <drawing r:id="rId1"/>
</worksheet>
</file>